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027A48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</cols>
  <sheetData>
    <row r="1">
      <c r="A1" s="1" t="inlineStr">
        <is>
          <t>RACI matrix template</t>
        </is>
      </c>
    </row>
    <row r="2">
      <c r="A2" s="2" t="inlineStr">
        <is>
          <t>R = Responsible, A = Accountable, C = Consulted, I = Informed, A/R = both. Each row needs exactly one A and at least one R.</t>
        </is>
      </c>
    </row>
    <row r="4">
      <c r="A4" s="3" t="inlineStr">
        <is>
          <t>Deliverable or decision</t>
        </is>
      </c>
      <c r="B4" s="3" t="inlineStr">
        <is>
          <t>Sponsor</t>
        </is>
      </c>
      <c r="C4" s="3" t="inlineStr">
        <is>
          <t>Project lead</t>
        </is>
      </c>
      <c r="D4" s="3" t="inlineStr">
        <is>
          <t>Designer</t>
        </is>
      </c>
      <c r="E4" s="3" t="inlineStr">
        <is>
          <t>Developer</t>
        </is>
      </c>
      <c r="F4" s="3" t="inlineStr">
        <is>
          <t>QA</t>
        </is>
      </c>
      <c r="G4" s="3" t="inlineStr">
        <is>
          <t>Marketing</t>
        </is>
      </c>
      <c r="H4" s="3" t="inlineStr">
        <is>
          <t>Check</t>
        </is>
      </c>
    </row>
    <row r="5">
      <c r="A5" s="4" t="inlineStr">
        <is>
          <t>Project charter</t>
        </is>
      </c>
      <c r="B5" s="4" t="inlineStr">
        <is>
          <t>A</t>
        </is>
      </c>
      <c r="C5" s="4" t="inlineStr">
        <is>
          <t>R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I</t>
        </is>
      </c>
      <c r="G5" s="4" t="inlineStr">
        <is>
          <t>I</t>
        </is>
      </c>
      <c r="H5" s="4">
        <f>IF(A5="","",IF(COUNTIF(B5:G5,"A")+COUNTIF(B5:G5,"A/R")&lt;&gt;1,"Needs one A",IF(COUNTIF(B5:G5,"R")+COUNTIF(B5:G5,"A/R")&lt;1,"Needs an R","OK")))</f>
        <v/>
      </c>
    </row>
    <row r="6">
      <c r="A6" s="4" t="inlineStr">
        <is>
          <t>Requirements sign-off</t>
        </is>
      </c>
      <c r="B6" s="4" t="inlineStr">
        <is>
          <t>A</t>
        </is>
      </c>
      <c r="C6" s="4" t="inlineStr">
        <is>
          <t>R</t>
        </is>
      </c>
      <c r="D6" s="4" t="inlineStr">
        <is>
          <t>C</t>
        </is>
      </c>
      <c r="E6" s="4" t="inlineStr">
        <is>
          <t>C</t>
        </is>
      </c>
      <c r="F6" s="4" t="inlineStr">
        <is>
          <t>C</t>
        </is>
      </c>
      <c r="G6" s="4" t="inlineStr">
        <is>
          <t>I</t>
        </is>
      </c>
      <c r="H6" s="4">
        <f>IF(A6="","",IF(COUNTIF(B6:G6,"A")+COUNTIF(B6:G6,"A/R")&lt;&gt;1,"Needs one A",IF(COUNTIF(B6:G6,"R")+COUNTIF(B6:G6,"A/R")&lt;1,"Needs an R","OK")))</f>
        <v/>
      </c>
    </row>
    <row r="7">
      <c r="A7" s="4" t="inlineStr">
        <is>
          <t>Visual design</t>
        </is>
      </c>
      <c r="B7" s="4" t="inlineStr">
        <is>
          <t>I</t>
        </is>
      </c>
      <c r="C7" s="4" t="inlineStr">
        <is>
          <t>A</t>
        </is>
      </c>
      <c r="D7" s="4" t="inlineStr">
        <is>
          <t>R</t>
        </is>
      </c>
      <c r="E7" s="4" t="inlineStr">
        <is>
          <t>C</t>
        </is>
      </c>
      <c r="F7" s="4" t="inlineStr">
        <is>
          <t>I</t>
        </is>
      </c>
      <c r="G7" s="4" t="inlineStr">
        <is>
          <t>C</t>
        </is>
      </c>
      <c r="H7" s="4">
        <f>IF(A7="","",IF(COUNTIF(B7:G7,"A")+COUNTIF(B7:G7,"A/R")&lt;&gt;1,"Needs one A",IF(COUNTIF(B7:G7,"R")+COUNTIF(B7:G7,"A/R")&lt;1,"Needs an R","OK")))</f>
        <v/>
      </c>
    </row>
    <row r="8">
      <c r="A8" s="4" t="inlineStr">
        <is>
          <t>Build</t>
        </is>
      </c>
      <c r="B8" s="4" t="inlineStr">
        <is>
          <t>I</t>
        </is>
      </c>
      <c r="C8" s="4" t="inlineStr">
        <is>
          <t>A</t>
        </is>
      </c>
      <c r="D8" s="4" t="inlineStr">
        <is>
          <t>C</t>
        </is>
      </c>
      <c r="E8" s="4" t="inlineStr">
        <is>
          <t>R</t>
        </is>
      </c>
      <c r="F8" s="4" t="inlineStr">
        <is>
          <t>C</t>
        </is>
      </c>
      <c r="G8" s="4" t="inlineStr">
        <is>
          <t>I</t>
        </is>
      </c>
      <c r="H8" s="4">
        <f>IF(A8="","",IF(COUNTIF(B8:G8,"A")+COUNTIF(B8:G8,"A/R")&lt;&gt;1,"Needs one A",IF(COUNTIF(B8:G8,"R")+COUNTIF(B8:G8,"A/R")&lt;1,"Needs an R","OK")))</f>
        <v/>
      </c>
    </row>
    <row r="9">
      <c r="A9" s="4" t="inlineStr">
        <is>
          <t>Test plan</t>
        </is>
      </c>
      <c r="B9" s="4" t="inlineStr">
        <is>
          <t>I</t>
        </is>
      </c>
      <c r="C9" s="4" t="inlineStr">
        <is>
          <t>A</t>
        </is>
      </c>
      <c r="D9" s="4" t="inlineStr">
        <is>
          <t>I</t>
        </is>
      </c>
      <c r="E9" s="4" t="inlineStr">
        <is>
          <t>C</t>
        </is>
      </c>
      <c r="F9" s="4" t="inlineStr">
        <is>
          <t>R</t>
        </is>
      </c>
      <c r="G9" s="4" t="inlineStr">
        <is>
          <t>I</t>
        </is>
      </c>
      <c r="H9" s="4">
        <f>IF(A9="","",IF(COUNTIF(B9:G9,"A")+COUNTIF(B9:G9,"A/R")&lt;&gt;1,"Needs one A",IF(COUNTIF(B9:G9,"R")+COUNTIF(B9:G9,"A/R")&lt;1,"Needs an R","OK")))</f>
        <v/>
      </c>
    </row>
    <row r="10">
      <c r="A10" s="4" t="inlineStr">
        <is>
          <t>Launch announcement</t>
        </is>
      </c>
      <c r="B10" s="4" t="inlineStr">
        <is>
          <t>C</t>
        </is>
      </c>
      <c r="C10" s="4" t="inlineStr">
        <is>
          <t>A</t>
        </is>
      </c>
      <c r="D10" s="4" t="inlineStr">
        <is>
          <t>C</t>
        </is>
      </c>
      <c r="E10" s="4" t="inlineStr">
        <is>
          <t>I</t>
        </is>
      </c>
      <c r="F10" s="4" t="inlineStr">
        <is>
          <t>I</t>
        </is>
      </c>
      <c r="G10" s="4" t="inlineStr">
        <is>
          <t>R</t>
        </is>
      </c>
      <c r="H10" s="4">
        <f>IF(A10="","",IF(COUNTIF(B10:G10,"A")+COUNTIF(B10:G10,"A/R")&lt;&gt;1,"Needs one A",IF(COUNTIF(B10:G10,"R")+COUNTIF(B10:G10,"A/R")&lt;1,"Needs an R","OK")))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IF(A11="","",IF(COUNTIF(B11:G11,"A")+COUNTIF(B11:G11,"A/R")&lt;&gt;1,"Needs one A",IF(COUNTIF(B11:G11,"R")+COUNTIF(B11:G11,"A/R")&lt;1,"Needs an R","OK")))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IF(A12="","",IF(COUNTIF(B12:G12,"A")+COUNTIF(B12:G12,"A/R")&lt;&gt;1,"Needs one A",IF(COUNTIF(B12:G12,"R")+COUNTIF(B12:G12,"A/R")&lt;1,"Needs an R","OK")))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IF(A13="","",IF(COUNTIF(B13:G13,"A")+COUNTIF(B13:G13,"A/R")&lt;&gt;1,"Needs one A",IF(COUNTIF(B13:G13,"R")+COUNTIF(B13:G13,"A/R")&lt;1,"Needs an R","OK")))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IF(A14="","",IF(COUNTIF(B14:G14,"A")+COUNTIF(B14:G14,"A/R")&lt;&gt;1,"Needs one A",IF(COUNTIF(B14:G14,"R")+COUNTIF(B14:G14,"A/R")&lt;1,"Needs an R","OK")))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IF(A15="","",IF(COUNTIF(B15:G15,"A")+COUNTIF(B15:G15,"A/R")&lt;&gt;1,"Needs one A",IF(COUNTIF(B15:G15,"R")+COUNTIF(B15:G15,"A/R")&lt;1,"Needs an R","OK")))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IF(A16="","",IF(COUNTIF(B16:G16,"A")+COUNTIF(B16:G16,"A/R")&lt;&gt;1,"Needs one A",IF(COUNTIF(B16:G16,"R")+COUNTIF(B16:G16,"A/R")&lt;1,"Needs an R","OK")))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IF(A17="","",IF(COUNTIF(B17:G17,"A")+COUNTIF(B17:G17,"A/R")&lt;&gt;1,"Needs one A",IF(COUNTIF(B17:G17,"R")+COUNTIF(B17:G17,"A/R")&lt;1,"Needs an R","OK")))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IF(A18="","",IF(COUNTIF(B18:G18,"A")+COUNTIF(B18:G18,"A/R")&lt;&gt;1,"Needs one A",IF(COUNTIF(B18:G18,"R")+COUNTIF(B18:G18,"A/R")&lt;1,"Needs an R","OK")))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IF(A19="","",IF(COUNTIF(B19:G19,"A")+COUNTIF(B19:G19,"A/R")&lt;&gt;1,"Needs one A",IF(COUNTIF(B19:G19,"R")+COUNTIF(B19:G19,"A/R")&lt;1,"Needs an R","OK")))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IF(A20="","",IF(COUNTIF(B20:G20,"A")+COUNTIF(B20:G20,"A/R")&lt;&gt;1,"Needs one A",IF(COUNTIF(B20:G20,"R")+COUNTIF(B20:G20,"A/R")&lt;1,"Needs an R","OK")))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IF(A21="","",IF(COUNTIF(B21:G21,"A")+COUNTIF(B21:G21,"A/R")&lt;&gt;1,"Needs one A",IF(COUNTIF(B21:G21,"R")+COUNTIF(B21:G21,"A/R")&lt;1,"Needs an R","OK")))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IF(A22="","",IF(COUNTIF(B22:G22,"A")+COUNTIF(B22:G22,"A/R")&lt;&gt;1,"Needs one A",IF(COUNTIF(B22:G22,"R")+COUNTIF(B22:G22,"A/R")&lt;1,"Needs an R","OK")))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IF(A23="","",IF(COUNTIF(B23:G23,"A")+COUNTIF(B23:G23,"A/R")&lt;&gt;1,"Needs one A",IF(COUNTIF(B23:G23,"R")+COUNTIF(B23:G23,"A/R")&lt;1,"Needs an R","OK")))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IF(A24="","",IF(COUNTIF(B24:G24,"A")+COUNTIF(B24:G24,"A/R")&lt;&gt;1,"Needs one A",IF(COUNTIF(B24:G24,"R")+COUNTIF(B24:G24,"A/R")&lt;1,"Needs an R","OK")))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IF(A25="","",IF(COUNTIF(B25:G25,"A")+COUNTIF(B25:G25,"A/R")&lt;&gt;1,"Needs one A",IF(COUNTIF(B25:G25,"R")+COUNTIF(B25:G25,"A/R")&lt;1,"Needs an R","OK")))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IF(A26="","",IF(COUNTIF(B26:G26,"A")+COUNTIF(B26:G26,"A/R")&lt;&gt;1,"Needs one A",IF(COUNTIF(B26:G26,"R")+COUNTIF(B26:G26,"A/R")&lt;1,"Needs an R","OK")))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IF(A27="","",IF(COUNTIF(B27:G27,"A")+COUNTIF(B27:G27,"A/R")&lt;&gt;1,"Needs one A",IF(COUNTIF(B27:G27,"R")+COUNTIF(B27:G27,"A/R")&lt;1,"Needs an R","OK")))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IF(A28="","",IF(COUNTIF(B28:G28,"A")+COUNTIF(B28:G28,"A/R")&lt;&gt;1,"Needs one A",IF(COUNTIF(B28:G28,"R")+COUNTIF(B28:G28,"A/R")&lt;1,"Needs an R","OK")))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IF(A29="","",IF(COUNTIF(B29:G29,"A")+COUNTIF(B29:G29,"A/R")&lt;&gt;1,"Needs one A",IF(COUNTIF(B29:G29,"R")+COUNTIF(B29:G29,"A/R")&lt;1,"Needs an R","OK")))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IF(A30="","",IF(COUNTIF(B30:G30,"A")+COUNTIF(B30:G30,"A/R")&lt;&gt;1,"Needs one A",IF(COUNTIF(B30:G30,"R")+COUNTIF(B30:G30,"A/R")&lt;1,"Needs an R","OK")))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IF(A31="","",IF(COUNTIF(B31:G31,"A")+COUNTIF(B31:G31,"A/R")&lt;&gt;1,"Needs one A",IF(COUNTIF(B31:G31,"R")+COUNTIF(B31:G31,"A/R")&lt;1,"Needs an R","OK")))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IF(A32="","",IF(COUNTIF(B32:G32,"A")+COUNTIF(B32:G32,"A/R")&lt;&gt;1,"Needs one A",IF(COUNTIF(B32:G32,"R")+COUNTIF(B32:G32,"A/R")&lt;1,"Needs an R","OK")))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IF(A33="","",IF(COUNTIF(B33:G33,"A")+COUNTIF(B33:G33,"A/R")&lt;&gt;1,"Needs one A",IF(COUNTIF(B33:G33,"R")+COUNTIF(B33:G33,"A/R")&lt;1,"Needs an R","OK")))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IF(A34="","",IF(COUNTIF(B34:G34,"A")+COUNTIF(B34:G34,"A/R")&lt;&gt;1,"Needs one A",IF(COUNTIF(B34:G34,"R")+COUNTIF(B34:G34,"A/R")&lt;1,"Needs an R","OK")))</f>
        <v/>
      </c>
    </row>
    <row r="36">
      <c r="A36" s="2" t="inlineStr">
        <is>
          <t>ProjectManagementCenter template. Free to use and adapt. projectmanagement.center/templates</t>
        </is>
      </c>
    </row>
  </sheetData>
  <conditionalFormatting sqref="H5:H34">
    <cfRule type="cellIs" priority="1" operator="equal" dxfId="0">
      <formula>"OK"</formula>
    </cfRule>
    <cfRule type="expression" priority="2" dxfId="1">
      <formula>LEFT(H5,5)="Needs"</formula>
    </cfRule>
  </conditionalFormatting>
  <dataValidations count="1">
    <dataValidation sqref="B5:G34" showDropDown="0" showInputMessage="0" showErrorMessage="0" allowBlank="1" type="list">
      <formula1>"R,A,A/R,C,I"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RACI matrix template</dc:title>
  <dcterms:created xsi:type="dcterms:W3CDTF">2026-10-19T09:41:00Z</dcterms:created>
  <dcterms:modified xsi:type="dcterms:W3CDTF">2026-10-19T09:41:00Z</dcterms:modified>
</cp:coreProperties>
</file>